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<sst xmlns="http://schemas.openxmlformats.org/spreadsheetml/2006/main" count="461" uniqueCount="192">
  <si>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</si>
  <si>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</si>
  <si>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</si>
  <si>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</si>
  <si>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</si>
  <si>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</si>
  <si>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</si>
  <si>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</si>
  <si>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</si>
  <si>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</si>
  <si>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</si>
  <si>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</si>
  <si>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</si>
  <si>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</si>
  <si>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</si>
  <si>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</si>
  <si>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</si>
  <si>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</si>
  <si>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</si>
  <si>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</si>
  <si>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</si>
  <si>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</si>
  <si>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</si>
  <si>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</si>
  <si>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</si>
  <si>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</si>
  <si>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Предмет олимпиады:______________</t>
  </si>
  <si>
    <t>Район:_________________________</t>
  </si>
  <si>
    <t>Грайворонский</t>
  </si>
  <si>
    <t>Николаевна</t>
  </si>
  <si>
    <t>Сергеевич</t>
  </si>
  <si>
    <t>Андреевич</t>
  </si>
  <si>
    <t>№ п/п</t>
  </si>
  <si>
    <t>Андреевна</t>
  </si>
  <si>
    <t>Виктория</t>
  </si>
  <si>
    <t>Александровна</t>
  </si>
  <si>
    <t>Сергеевна</t>
  </si>
  <si>
    <t>Ольга</t>
  </si>
  <si>
    <t>Марина</t>
  </si>
  <si>
    <t>МБОУ"Безыменская средняя общеобразовательная школа"</t>
  </si>
  <si>
    <t>Викторович</t>
  </si>
  <si>
    <t>Мария</t>
  </si>
  <si>
    <t>Владимировна</t>
  </si>
  <si>
    <t>Юлия</t>
  </si>
  <si>
    <t>Карина</t>
  </si>
  <si>
    <t>Бригида</t>
  </si>
  <si>
    <t>Власенко</t>
  </si>
  <si>
    <t>Волкова</t>
  </si>
  <si>
    <t>Оксана</t>
  </si>
  <si>
    <t>Юрьевна</t>
  </si>
  <si>
    <t>Ирина</t>
  </si>
  <si>
    <t>Артем</t>
  </si>
  <si>
    <t>Анна</t>
  </si>
  <si>
    <t>Агаркова</t>
  </si>
  <si>
    <t>Алена</t>
  </si>
  <si>
    <t>МБОУ"Средняя общеобразовательная школа с углубленным изучением"г.Грайворона</t>
  </si>
  <si>
    <t>МБОУ "Гора-Подольская средняя общеобразовательная школа"</t>
  </si>
  <si>
    <t>МБОУ "Средняя общеобразовательная школа им. В.Г. Шухова" г.Грайворона</t>
  </si>
  <si>
    <t>МБОУ "Горьковская основная общеобразовательная школа"</t>
  </si>
  <si>
    <t>биология</t>
  </si>
  <si>
    <t>Воронина</t>
  </si>
  <si>
    <t>Вячеславовна</t>
  </si>
  <si>
    <t>Алина</t>
  </si>
  <si>
    <t>Эдуардовна</t>
  </si>
  <si>
    <t>Анастасия</t>
  </si>
  <si>
    <t>Владимирович</t>
  </si>
  <si>
    <t xml:space="preserve">Юрченко </t>
  </si>
  <si>
    <t>Александр</t>
  </si>
  <si>
    <t>Пащенко</t>
  </si>
  <si>
    <t xml:space="preserve">Алексей </t>
  </si>
  <si>
    <t>Евгеньевич</t>
  </si>
  <si>
    <t>Михайленко</t>
  </si>
  <si>
    <t>Кристина</t>
  </si>
  <si>
    <t>Сухорукова</t>
  </si>
  <si>
    <t>Витальевна</t>
  </si>
  <si>
    <t>Валерьевна</t>
  </si>
  <si>
    <t>Красникова</t>
  </si>
  <si>
    <t>Елена</t>
  </si>
  <si>
    <t>Дмитрий</t>
  </si>
  <si>
    <t>Софья</t>
  </si>
  <si>
    <t>МБОУ "Мокро - Орловская  средняя общеобразовательная школа"</t>
  </si>
  <si>
    <t>Сергей</t>
  </si>
  <si>
    <t>Головина</t>
  </si>
  <si>
    <t>Чернова</t>
  </si>
  <si>
    <t>Альбина</t>
  </si>
  <si>
    <t>Мирошниченко</t>
  </si>
  <si>
    <t>Черкашина</t>
  </si>
  <si>
    <t xml:space="preserve"> 30.01.2001</t>
  </si>
  <si>
    <t>Сидоренко</t>
  </si>
  <si>
    <t>Константиновна</t>
  </si>
  <si>
    <t>Шапаренко</t>
  </si>
  <si>
    <t>Ильина</t>
  </si>
  <si>
    <t>Мелисы</t>
  </si>
  <si>
    <t>Джесиаловна</t>
  </si>
  <si>
    <t>Шаров</t>
  </si>
  <si>
    <t>Кирилл</t>
  </si>
  <si>
    <t>Александрович</t>
  </si>
  <si>
    <t>Горбачева</t>
  </si>
  <si>
    <t>Богомолова</t>
  </si>
  <si>
    <t>Пуль</t>
  </si>
  <si>
    <t>Енна</t>
  </si>
  <si>
    <t>Усова</t>
  </si>
  <si>
    <t>Цой</t>
  </si>
  <si>
    <t>Мороз</t>
  </si>
  <si>
    <t>Надежда</t>
  </si>
  <si>
    <t>Ивановна</t>
  </si>
  <si>
    <t>Лунева</t>
  </si>
  <si>
    <t>МБОУ "Головчинская СОШ с УИОП"</t>
  </si>
  <si>
    <t>Нижник</t>
  </si>
  <si>
    <t>Буханцова</t>
  </si>
  <si>
    <t>Игоревна</t>
  </si>
  <si>
    <t>Терих</t>
  </si>
  <si>
    <t>Евгеньевна</t>
  </si>
  <si>
    <t>Оберемок</t>
  </si>
  <si>
    <t>Егор</t>
  </si>
  <si>
    <t>Ващенко</t>
  </si>
  <si>
    <t>Полина</t>
  </si>
  <si>
    <t>Волков</t>
  </si>
  <si>
    <t>Антон</t>
  </si>
  <si>
    <t>Кононыхин</t>
  </si>
  <si>
    <t>Владислав</t>
  </si>
  <si>
    <t>Куцын</t>
  </si>
  <si>
    <t>Вячеславович</t>
  </si>
  <si>
    <t>Бондарь</t>
  </si>
  <si>
    <t>Юрьевич</t>
  </si>
  <si>
    <t>Таран</t>
  </si>
  <si>
    <t>Нефедова</t>
  </si>
  <si>
    <t>Бедный</t>
  </si>
  <si>
    <t>Маргарита</t>
  </si>
  <si>
    <t xml:space="preserve">Алина </t>
  </si>
  <si>
    <t xml:space="preserve">Понеделко  </t>
  </si>
  <si>
    <t xml:space="preserve">Евгений </t>
  </si>
  <si>
    <t>Эдуардович</t>
  </si>
  <si>
    <t xml:space="preserve">Пащенко </t>
  </si>
  <si>
    <t xml:space="preserve">Александр </t>
  </si>
  <si>
    <t>Михайлова</t>
  </si>
  <si>
    <t>Олеся</t>
  </si>
  <si>
    <t>МБОУ "Дорогощанская СОШ"</t>
  </si>
  <si>
    <t>Митрофанов</t>
  </si>
  <si>
    <t>МБОУ "Смородинская  СОШ"</t>
  </si>
  <si>
    <t>Кушнарева</t>
  </si>
  <si>
    <t xml:space="preserve">Алла </t>
  </si>
  <si>
    <t>МБОУ "Ивано-Лисичанская СОШ"</t>
  </si>
  <si>
    <t xml:space="preserve">Бережная </t>
  </si>
  <si>
    <t>Капралов</t>
  </si>
  <si>
    <t>Олег</t>
  </si>
  <si>
    <t>МБОУ"Мокро-Орловка СОШ"</t>
  </si>
  <si>
    <t>МБОУ "Дунайская ООШ им. А.Я. Волобуева"</t>
  </si>
  <si>
    <t>Шукурова</t>
  </si>
  <si>
    <t>Лейла</t>
  </si>
  <si>
    <t>Байрамовна</t>
  </si>
  <si>
    <t>Воропаева</t>
  </si>
  <si>
    <t>МБОУ "Новостроевская ООШ"</t>
  </si>
  <si>
    <t>МБОУ "Косиловская ООШ"</t>
  </si>
  <si>
    <t>Ершов</t>
  </si>
  <si>
    <t>Вячеслав</t>
  </si>
  <si>
    <t>Богдан</t>
  </si>
  <si>
    <t>Лихоеденко</t>
  </si>
  <si>
    <t>23.07.1999г</t>
  </si>
  <si>
    <t>Литвякова</t>
  </si>
  <si>
    <t>Малахова</t>
  </si>
  <si>
    <t>Снежана</t>
  </si>
  <si>
    <t>ФГКОУ СОШ №155</t>
  </si>
  <si>
    <t>Кондратенко</t>
  </si>
  <si>
    <t>Виктор</t>
  </si>
  <si>
    <t>Витальевич</t>
  </si>
  <si>
    <t>Гусакова</t>
  </si>
  <si>
    <t>Переступ</t>
  </si>
  <si>
    <t>Руслановна</t>
  </si>
  <si>
    <t>Федосеева</t>
  </si>
  <si>
    <t>Абросимов</t>
  </si>
  <si>
    <t>МБОУ "Почаевская  СОШ"</t>
  </si>
  <si>
    <t>МБОУ "Почаевская СОШ"</t>
  </si>
  <si>
    <t>Дата: 21.11.014г</t>
  </si>
  <si>
    <t>Никулин</t>
  </si>
  <si>
    <t>Коленникова</t>
  </si>
  <si>
    <t>Дмитриевна</t>
  </si>
  <si>
    <t>Рейтинг участников муниципального этапа всероссийской олимпиады школьников</t>
  </si>
  <si>
    <t>Район</t>
  </si>
  <si>
    <t>Результат</t>
  </si>
  <si>
    <t>Статус участника</t>
  </si>
  <si>
    <t>победитель</t>
  </si>
  <si>
    <t>призер</t>
  </si>
  <si>
    <t>участник</t>
  </si>
  <si>
    <t>Зимовец</t>
  </si>
  <si>
    <t>Диана</t>
  </si>
  <si>
    <t>МБОУ "Безыменская средняя общеобразовательная школа"</t>
  </si>
  <si>
    <t>Мак. Балл- 39</t>
  </si>
  <si>
    <t>Мак. Балл- 55,5</t>
  </si>
  <si>
    <t>Мак. Балл- 82,5</t>
  </si>
  <si>
    <t>Мак. Балл- 100</t>
  </si>
  <si>
    <t>Мак. Балл- 127,5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</si>
</sst>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14" fontId="44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left"/>
      <protection/>
    </xf>
    <xf numFmtId="0" fontId="6" fillId="0" borderId="10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4" xfId="53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88" zoomScaleNormal="88" zoomScalePageLayoutView="0" workbookViewId="0" topLeftCell="A1">
      <pane xSplit="2" topLeftCell="C1" activePane="topRight" state="frozen"/>
      <selection pane="topLeft" activeCell="A39" sqref="A39"/>
      <selection pane="topRight" activeCell="E89" sqref="E89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20.25390625" style="1" customWidth="1"/>
    <col min="5" max="5" width="16.75390625" style="1" customWidth="1"/>
    <col min="6" max="6" width="40.25390625" style="1" customWidth="1"/>
    <col min="7" max="7" width="18.25390625" style="1" customWidth="1"/>
    <col min="8" max="8" width="11.125" style="1" customWidth="1"/>
    <col min="9" max="9" width="14.375" style="1" customWidth="1"/>
    <col min="10" max="10" width="18.375" style="1" customWidth="1"/>
    <col min="11" max="16384" width="9.125" style="1" customWidth="1"/>
  </cols>
  <sheetData>
    <row r="1" spans="2:10" ht="18.75">
      <c r="B1" s="11"/>
      <c r="C1" s="11"/>
      <c r="D1" s="11"/>
      <c r="E1" s="11"/>
      <c r="F1" s="11"/>
      <c r="G1" s="11"/>
      <c r="H1" s="11"/>
      <c r="I1" s="48"/>
      <c r="J1" s="48"/>
    </row>
    <row r="2" spans="2:10" ht="18.75">
      <c r="B2" s="11"/>
      <c r="C2" s="27" t="s">
        <v>177</v>
      </c>
      <c r="D2" s="27"/>
      <c r="E2" s="27"/>
      <c r="F2" s="27"/>
      <c r="G2" s="11"/>
      <c r="H2" s="11"/>
      <c r="I2" s="11"/>
      <c r="J2" s="11"/>
    </row>
    <row r="3" spans="2:10" ht="18.75">
      <c r="B3" s="12" t="s">
        <v>26</v>
      </c>
      <c r="C3" s="12"/>
      <c r="D3" s="28" t="s">
        <v>59</v>
      </c>
      <c r="E3" s="12"/>
      <c r="F3" s="11"/>
      <c r="G3" s="11"/>
      <c r="H3" s="11"/>
      <c r="I3" s="11"/>
      <c r="J3" s="11"/>
    </row>
    <row r="4" spans="2:10" ht="18.75">
      <c r="B4" s="12" t="s">
        <v>27</v>
      </c>
      <c r="C4" s="12" t="s">
        <v>28</v>
      </c>
      <c r="D4" s="12"/>
      <c r="E4" s="12"/>
      <c r="F4" s="11"/>
      <c r="G4" s="11"/>
      <c r="H4" s="11"/>
      <c r="I4" s="11"/>
      <c r="J4" s="11"/>
    </row>
    <row r="5" spans="2:10" ht="18.75">
      <c r="B5" s="12" t="s">
        <v>173</v>
      </c>
      <c r="C5" s="12"/>
      <c r="D5" s="12"/>
      <c r="E5" s="12"/>
      <c r="F5" s="11"/>
      <c r="G5" s="11"/>
      <c r="H5" s="11"/>
      <c r="I5" s="11"/>
      <c r="J5" s="11"/>
    </row>
    <row r="6" spans="2:10" ht="18.75">
      <c r="B6" s="28" t="s">
        <v>187</v>
      </c>
      <c r="C6" s="12"/>
      <c r="D6" s="12"/>
      <c r="E6" s="12"/>
      <c r="F6" s="11"/>
      <c r="G6" s="11"/>
      <c r="H6" s="11"/>
      <c r="I6" s="11"/>
      <c r="J6" s="11"/>
    </row>
    <row r="7" spans="1:10" ht="37.5">
      <c r="A7" s="20" t="s">
        <v>32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24</v>
      </c>
      <c r="G7" s="22" t="s">
        <v>178</v>
      </c>
      <c r="H7" s="22" t="s">
        <v>25</v>
      </c>
      <c r="I7" s="22" t="s">
        <v>179</v>
      </c>
      <c r="J7" s="22" t="s">
        <v>180</v>
      </c>
    </row>
    <row r="8" spans="1:10" ht="18.75">
      <c r="A8" s="23">
        <v>1</v>
      </c>
      <c r="B8" s="23" t="s">
        <v>135</v>
      </c>
      <c r="C8" s="34" t="s">
        <v>136</v>
      </c>
      <c r="D8" s="34" t="s">
        <v>35</v>
      </c>
      <c r="E8" s="43">
        <v>37235</v>
      </c>
      <c r="F8" s="14" t="s">
        <v>137</v>
      </c>
      <c r="G8" s="21" t="s">
        <v>28</v>
      </c>
      <c r="H8" s="18">
        <v>7</v>
      </c>
      <c r="I8" s="44">
        <v>24.5</v>
      </c>
      <c r="J8" s="13" t="s">
        <v>181</v>
      </c>
    </row>
    <row r="9" spans="1:10" ht="33" customHeight="1">
      <c r="A9" s="23">
        <v>2</v>
      </c>
      <c r="B9" s="23" t="s">
        <v>102</v>
      </c>
      <c r="C9" s="34" t="s">
        <v>95</v>
      </c>
      <c r="D9" s="34" t="s">
        <v>65</v>
      </c>
      <c r="E9" s="43">
        <v>37529</v>
      </c>
      <c r="F9" s="33" t="s">
        <v>55</v>
      </c>
      <c r="G9" s="21" t="s">
        <v>28</v>
      </c>
      <c r="H9" s="18">
        <v>7</v>
      </c>
      <c r="I9" s="44">
        <v>21</v>
      </c>
      <c r="J9" s="13" t="s">
        <v>182</v>
      </c>
    </row>
    <row r="10" spans="1:10" ht="18.75">
      <c r="A10" s="23">
        <v>3</v>
      </c>
      <c r="B10" s="23" t="s">
        <v>106</v>
      </c>
      <c r="C10" s="34" t="s">
        <v>34</v>
      </c>
      <c r="D10" s="34" t="s">
        <v>42</v>
      </c>
      <c r="E10" s="43">
        <v>37207</v>
      </c>
      <c r="F10" s="14" t="s">
        <v>107</v>
      </c>
      <c r="G10" s="21" t="s">
        <v>28</v>
      </c>
      <c r="H10" s="18">
        <v>7</v>
      </c>
      <c r="I10" s="44">
        <v>17.5</v>
      </c>
      <c r="J10" s="13" t="s">
        <v>182</v>
      </c>
    </row>
    <row r="11" spans="1:10" ht="31.5">
      <c r="A11" s="23">
        <v>4</v>
      </c>
      <c r="B11" s="23" t="s">
        <v>130</v>
      </c>
      <c r="C11" s="34" t="s">
        <v>131</v>
      </c>
      <c r="D11" s="34" t="s">
        <v>132</v>
      </c>
      <c r="E11" s="43">
        <v>37338</v>
      </c>
      <c r="F11" s="14" t="s">
        <v>39</v>
      </c>
      <c r="G11" s="21" t="s">
        <v>28</v>
      </c>
      <c r="H11" s="45">
        <v>7</v>
      </c>
      <c r="I11" s="44">
        <v>17.5</v>
      </c>
      <c r="J11" s="13" t="s">
        <v>182</v>
      </c>
    </row>
    <row r="12" spans="1:10" ht="31.5">
      <c r="A12" s="23">
        <v>5</v>
      </c>
      <c r="B12" s="23" t="s">
        <v>85</v>
      </c>
      <c r="C12" s="34" t="s">
        <v>64</v>
      </c>
      <c r="D12" s="34" t="s">
        <v>36</v>
      </c>
      <c r="E12" s="43">
        <v>37197</v>
      </c>
      <c r="F12" s="32" t="s">
        <v>57</v>
      </c>
      <c r="G12" s="21" t="s">
        <v>28</v>
      </c>
      <c r="H12" s="18">
        <v>7</v>
      </c>
      <c r="I12" s="44">
        <v>16.5</v>
      </c>
      <c r="J12" s="13" t="s">
        <v>183</v>
      </c>
    </row>
    <row r="13" spans="1:10" ht="18.75">
      <c r="A13" s="23">
        <v>6</v>
      </c>
      <c r="B13" s="23" t="s">
        <v>111</v>
      </c>
      <c r="C13" s="34" t="s">
        <v>43</v>
      </c>
      <c r="D13" s="34" t="s">
        <v>112</v>
      </c>
      <c r="E13" s="43">
        <v>37182</v>
      </c>
      <c r="F13" s="14" t="s">
        <v>107</v>
      </c>
      <c r="G13" s="21" t="s">
        <v>28</v>
      </c>
      <c r="H13" s="18">
        <v>7</v>
      </c>
      <c r="I13" s="44">
        <v>16.5</v>
      </c>
      <c r="J13" s="13" t="s">
        <v>183</v>
      </c>
    </row>
    <row r="14" spans="1:10" ht="31.5">
      <c r="A14" s="23">
        <v>7</v>
      </c>
      <c r="B14" s="23" t="s">
        <v>143</v>
      </c>
      <c r="C14" s="34" t="s">
        <v>64</v>
      </c>
      <c r="D14" s="34" t="s">
        <v>36</v>
      </c>
      <c r="E14" s="43">
        <v>37184</v>
      </c>
      <c r="F14" s="32" t="s">
        <v>80</v>
      </c>
      <c r="G14" s="21" t="s">
        <v>28</v>
      </c>
      <c r="H14" s="18">
        <v>7</v>
      </c>
      <c r="I14" s="44">
        <v>16.5</v>
      </c>
      <c r="J14" s="13" t="s">
        <v>183</v>
      </c>
    </row>
    <row r="15" spans="1:10" ht="18.75">
      <c r="A15" s="23">
        <v>8</v>
      </c>
      <c r="B15" s="55" t="s">
        <v>174</v>
      </c>
      <c r="C15" s="30" t="s">
        <v>78</v>
      </c>
      <c r="D15" s="30" t="s">
        <v>124</v>
      </c>
      <c r="E15" s="31">
        <v>37352</v>
      </c>
      <c r="F15" s="26" t="s">
        <v>172</v>
      </c>
      <c r="G15" s="21" t="s">
        <v>28</v>
      </c>
      <c r="H15" s="25">
        <v>7</v>
      </c>
      <c r="I15" s="25">
        <v>15.5</v>
      </c>
      <c r="J15" s="13" t="s">
        <v>183</v>
      </c>
    </row>
    <row r="16" spans="1:10" ht="18.75">
      <c r="A16" s="23">
        <v>9</v>
      </c>
      <c r="B16" s="23" t="s">
        <v>154</v>
      </c>
      <c r="C16" s="34" t="s">
        <v>155</v>
      </c>
      <c r="D16" s="34" t="s">
        <v>65</v>
      </c>
      <c r="E16" s="43">
        <v>37014</v>
      </c>
      <c r="F16" s="14" t="s">
        <v>153</v>
      </c>
      <c r="G16" s="21" t="s">
        <v>28</v>
      </c>
      <c r="H16" s="18">
        <v>7</v>
      </c>
      <c r="I16" s="44">
        <v>14</v>
      </c>
      <c r="J16" s="13" t="s">
        <v>183</v>
      </c>
    </row>
    <row r="17" spans="1:10" ht="15" customHeight="1">
      <c r="A17" s="23">
        <v>10</v>
      </c>
      <c r="B17" s="23" t="s">
        <v>160</v>
      </c>
      <c r="C17" s="34" t="s">
        <v>161</v>
      </c>
      <c r="D17" s="34" t="s">
        <v>36</v>
      </c>
      <c r="E17" s="43">
        <v>37771</v>
      </c>
      <c r="F17" s="14" t="s">
        <v>162</v>
      </c>
      <c r="G17" s="21" t="s">
        <v>28</v>
      </c>
      <c r="H17" s="18">
        <v>6</v>
      </c>
      <c r="I17" s="44">
        <v>12</v>
      </c>
      <c r="J17" s="13" t="s">
        <v>183</v>
      </c>
    </row>
    <row r="18" spans="1:10" ht="18.75">
      <c r="A18" s="23">
        <v>11</v>
      </c>
      <c r="B18" s="23" t="s">
        <v>163</v>
      </c>
      <c r="C18" s="34" t="s">
        <v>164</v>
      </c>
      <c r="D18" s="34" t="s">
        <v>165</v>
      </c>
      <c r="E18" s="43">
        <v>36923</v>
      </c>
      <c r="F18" s="29" t="s">
        <v>162</v>
      </c>
      <c r="G18" s="21" t="s">
        <v>28</v>
      </c>
      <c r="H18" s="18">
        <v>7</v>
      </c>
      <c r="I18" s="44">
        <v>12</v>
      </c>
      <c r="J18" s="13" t="s">
        <v>183</v>
      </c>
    </row>
    <row r="19" spans="1:10" ht="18.75">
      <c r="A19" s="23">
        <v>12</v>
      </c>
      <c r="B19" s="23" t="s">
        <v>108</v>
      </c>
      <c r="C19" s="34" t="s">
        <v>64</v>
      </c>
      <c r="D19" s="34" t="s">
        <v>63</v>
      </c>
      <c r="E19" s="43">
        <v>37089</v>
      </c>
      <c r="F19" s="14" t="s">
        <v>107</v>
      </c>
      <c r="G19" s="21" t="s">
        <v>28</v>
      </c>
      <c r="H19" s="18">
        <v>7</v>
      </c>
      <c r="I19" s="44">
        <v>11</v>
      </c>
      <c r="J19" s="13" t="s">
        <v>183</v>
      </c>
    </row>
    <row r="20" spans="1:10" ht="18.75">
      <c r="A20" s="23">
        <v>13</v>
      </c>
      <c r="B20" s="23" t="s">
        <v>109</v>
      </c>
      <c r="C20" s="34" t="s">
        <v>44</v>
      </c>
      <c r="D20" s="34" t="s">
        <v>110</v>
      </c>
      <c r="E20" s="43">
        <v>37236</v>
      </c>
      <c r="F20" s="14" t="s">
        <v>107</v>
      </c>
      <c r="G20" s="21" t="s">
        <v>28</v>
      </c>
      <c r="H20" s="18">
        <v>7</v>
      </c>
      <c r="I20" s="44">
        <v>10</v>
      </c>
      <c r="J20" s="13" t="s">
        <v>183</v>
      </c>
    </row>
    <row r="21" spans="1:10" ht="31.5">
      <c r="A21" s="23">
        <v>14</v>
      </c>
      <c r="B21" s="23" t="s">
        <v>169</v>
      </c>
      <c r="C21" s="34" t="s">
        <v>64</v>
      </c>
      <c r="D21" s="34" t="s">
        <v>33</v>
      </c>
      <c r="E21" s="43">
        <v>37458</v>
      </c>
      <c r="F21" s="14" t="s">
        <v>56</v>
      </c>
      <c r="G21" s="21" t="s">
        <v>28</v>
      </c>
      <c r="H21" s="18">
        <v>7</v>
      </c>
      <c r="I21" s="44">
        <v>8.5</v>
      </c>
      <c r="J21" s="13" t="s">
        <v>183</v>
      </c>
    </row>
    <row r="22" spans="1:10" ht="32.25" customHeight="1">
      <c r="A22" s="23">
        <v>15</v>
      </c>
      <c r="B22" s="19" t="s">
        <v>157</v>
      </c>
      <c r="C22" s="34" t="s">
        <v>156</v>
      </c>
      <c r="D22" s="34" t="s">
        <v>40</v>
      </c>
      <c r="E22" s="43">
        <v>37215</v>
      </c>
      <c r="F22" s="24" t="s">
        <v>58</v>
      </c>
      <c r="G22" s="21" t="s">
        <v>28</v>
      </c>
      <c r="H22" s="18">
        <v>7</v>
      </c>
      <c r="I22" s="44">
        <v>6.5</v>
      </c>
      <c r="J22" s="13" t="s">
        <v>183</v>
      </c>
    </row>
    <row r="23" spans="1:10" ht="24.75" customHeight="1">
      <c r="A23" s="47"/>
      <c r="B23" s="50"/>
      <c r="C23" s="50"/>
      <c r="D23" s="50"/>
      <c r="E23" s="31"/>
      <c r="F23" s="51"/>
      <c r="G23" s="52"/>
      <c r="H23" s="53"/>
      <c r="I23" s="53"/>
      <c r="J23" s="54"/>
    </row>
    <row r="24" spans="2:10" ht="18.75">
      <c r="B24" s="28" t="s">
        <v>188</v>
      </c>
      <c r="E24" s="31"/>
      <c r="J24" s="11"/>
    </row>
    <row r="25" spans="1:10" ht="37.5">
      <c r="A25" s="20" t="s">
        <v>32</v>
      </c>
      <c r="B25" s="22" t="s">
        <v>1</v>
      </c>
      <c r="C25" s="22" t="s">
        <v>2</v>
      </c>
      <c r="D25" s="22" t="s">
        <v>3</v>
      </c>
      <c r="E25" s="31" t="s">
        <v>4</v>
      </c>
      <c r="F25" s="22" t="s">
        <v>24</v>
      </c>
      <c r="G25" s="22" t="s">
        <v>178</v>
      </c>
      <c r="H25" s="22" t="s">
        <v>25</v>
      </c>
      <c r="I25" s="22" t="s">
        <v>179</v>
      </c>
      <c r="J25" s="22" t="s">
        <v>180</v>
      </c>
    </row>
    <row r="26" spans="1:10" ht="18.75">
      <c r="A26" s="23">
        <v>1</v>
      </c>
      <c r="B26" s="34" t="s">
        <v>113</v>
      </c>
      <c r="C26" s="34" t="s">
        <v>114</v>
      </c>
      <c r="D26" s="34" t="s">
        <v>30</v>
      </c>
      <c r="E26" s="43">
        <v>36993</v>
      </c>
      <c r="F26" s="14" t="s">
        <v>107</v>
      </c>
      <c r="G26" s="21" t="s">
        <v>28</v>
      </c>
      <c r="H26" s="25">
        <v>8</v>
      </c>
      <c r="I26" s="25">
        <v>28.2</v>
      </c>
      <c r="J26" s="13" t="s">
        <v>181</v>
      </c>
    </row>
    <row r="27" spans="1:10" ht="31.5">
      <c r="A27" s="23">
        <v>2</v>
      </c>
      <c r="B27" s="34" t="s">
        <v>53</v>
      </c>
      <c r="C27" s="34" t="s">
        <v>52</v>
      </c>
      <c r="D27" s="34" t="s">
        <v>35</v>
      </c>
      <c r="E27" s="43">
        <v>36939</v>
      </c>
      <c r="F27" s="32" t="s">
        <v>57</v>
      </c>
      <c r="G27" s="21" t="s">
        <v>28</v>
      </c>
      <c r="H27" s="25">
        <v>8</v>
      </c>
      <c r="I27" s="25">
        <v>24.7</v>
      </c>
      <c r="J27" s="13" t="s">
        <v>182</v>
      </c>
    </row>
    <row r="28" spans="1:10" ht="18.75">
      <c r="A28" s="23">
        <v>3</v>
      </c>
      <c r="B28" s="34" t="s">
        <v>175</v>
      </c>
      <c r="C28" s="34" t="s">
        <v>77</v>
      </c>
      <c r="D28" s="34" t="s">
        <v>176</v>
      </c>
      <c r="E28" s="31">
        <v>36677</v>
      </c>
      <c r="F28" s="32" t="s">
        <v>171</v>
      </c>
      <c r="G28" s="21" t="s">
        <v>28</v>
      </c>
      <c r="H28" s="25">
        <v>8</v>
      </c>
      <c r="I28" s="25">
        <v>24.7</v>
      </c>
      <c r="J28" s="13" t="s">
        <v>182</v>
      </c>
    </row>
    <row r="29" spans="1:10" ht="18.75">
      <c r="A29" s="23">
        <v>4</v>
      </c>
      <c r="B29" s="34" t="s">
        <v>119</v>
      </c>
      <c r="C29" s="34" t="s">
        <v>120</v>
      </c>
      <c r="D29" s="34" t="s">
        <v>30</v>
      </c>
      <c r="E29" s="43">
        <v>36798</v>
      </c>
      <c r="F29" s="14" t="s">
        <v>107</v>
      </c>
      <c r="G29" s="21" t="s">
        <v>28</v>
      </c>
      <c r="H29" s="25">
        <v>8</v>
      </c>
      <c r="I29" s="25">
        <v>24.5</v>
      </c>
      <c r="J29" s="13" t="s">
        <v>183</v>
      </c>
    </row>
    <row r="30" spans="1:10" ht="18.75">
      <c r="A30" s="23">
        <v>5</v>
      </c>
      <c r="B30" s="34" t="s">
        <v>144</v>
      </c>
      <c r="C30" s="34" t="s">
        <v>145</v>
      </c>
      <c r="D30" s="34" t="s">
        <v>65</v>
      </c>
      <c r="E30" s="43">
        <v>36704</v>
      </c>
      <c r="F30" s="32" t="s">
        <v>146</v>
      </c>
      <c r="G30" s="21" t="s">
        <v>28</v>
      </c>
      <c r="H30" s="25">
        <v>8</v>
      </c>
      <c r="I30" s="25">
        <v>24.2</v>
      </c>
      <c r="J30" s="13" t="s">
        <v>183</v>
      </c>
    </row>
    <row r="31" spans="1:10" ht="18.75">
      <c r="A31" s="23">
        <v>6</v>
      </c>
      <c r="B31" s="34" t="s">
        <v>121</v>
      </c>
      <c r="C31" s="34" t="s">
        <v>67</v>
      </c>
      <c r="D31" s="34" t="s">
        <v>122</v>
      </c>
      <c r="E31" s="43">
        <v>36800</v>
      </c>
      <c r="F31" s="14" t="s">
        <v>107</v>
      </c>
      <c r="G31" s="21" t="s">
        <v>28</v>
      </c>
      <c r="H31" s="25">
        <v>8</v>
      </c>
      <c r="I31" s="25">
        <v>21.5</v>
      </c>
      <c r="J31" s="13" t="s">
        <v>183</v>
      </c>
    </row>
    <row r="32" spans="1:10" ht="18.75">
      <c r="A32" s="23">
        <v>7</v>
      </c>
      <c r="B32" s="34" t="s">
        <v>117</v>
      </c>
      <c r="C32" s="34" t="s">
        <v>118</v>
      </c>
      <c r="D32" s="34" t="s">
        <v>30</v>
      </c>
      <c r="E32" s="43">
        <v>36762</v>
      </c>
      <c r="F32" s="14" t="s">
        <v>107</v>
      </c>
      <c r="G32" s="21" t="s">
        <v>28</v>
      </c>
      <c r="H32" s="25">
        <v>8</v>
      </c>
      <c r="I32" s="25">
        <v>20</v>
      </c>
      <c r="J32" s="13" t="s">
        <v>183</v>
      </c>
    </row>
    <row r="33" spans="1:10" ht="18.75">
      <c r="A33" s="23">
        <v>8</v>
      </c>
      <c r="B33" s="34" t="s">
        <v>115</v>
      </c>
      <c r="C33" s="34" t="s">
        <v>116</v>
      </c>
      <c r="D33" s="34" t="s">
        <v>75</v>
      </c>
      <c r="E33" s="43">
        <v>36659</v>
      </c>
      <c r="F33" s="14" t="s">
        <v>107</v>
      </c>
      <c r="G33" s="21" t="s">
        <v>28</v>
      </c>
      <c r="H33" s="25">
        <v>8</v>
      </c>
      <c r="I33" s="25">
        <v>19</v>
      </c>
      <c r="J33" s="13" t="s">
        <v>183</v>
      </c>
    </row>
    <row r="34" spans="1:10" ht="31.5">
      <c r="A34" s="23">
        <v>9</v>
      </c>
      <c r="B34" s="34" t="s">
        <v>130</v>
      </c>
      <c r="C34" s="34" t="s">
        <v>69</v>
      </c>
      <c r="D34" s="34" t="s">
        <v>30</v>
      </c>
      <c r="E34" s="43">
        <v>36995</v>
      </c>
      <c r="F34" s="14" t="s">
        <v>39</v>
      </c>
      <c r="G34" s="21" t="s">
        <v>28</v>
      </c>
      <c r="H34" s="25">
        <v>8</v>
      </c>
      <c r="I34" s="25">
        <v>18.7</v>
      </c>
      <c r="J34" s="13" t="s">
        <v>183</v>
      </c>
    </row>
    <row r="35" spans="1:10" ht="18.75">
      <c r="A35" s="23">
        <v>10</v>
      </c>
      <c r="B35" s="34" t="s">
        <v>151</v>
      </c>
      <c r="C35" s="34" t="s">
        <v>37</v>
      </c>
      <c r="D35" s="34" t="s">
        <v>49</v>
      </c>
      <c r="E35" s="43">
        <v>36910</v>
      </c>
      <c r="F35" s="32" t="s">
        <v>152</v>
      </c>
      <c r="G35" s="21" t="s">
        <v>28</v>
      </c>
      <c r="H35" s="25">
        <v>8</v>
      </c>
      <c r="I35" s="25">
        <v>16.5</v>
      </c>
      <c r="J35" s="13" t="s">
        <v>183</v>
      </c>
    </row>
    <row r="36" spans="1:10" ht="31.5">
      <c r="A36" s="23">
        <v>11</v>
      </c>
      <c r="B36" s="34" t="s">
        <v>88</v>
      </c>
      <c r="C36" s="34" t="s">
        <v>51</v>
      </c>
      <c r="D36" s="34" t="s">
        <v>30</v>
      </c>
      <c r="E36" s="43">
        <v>37134</v>
      </c>
      <c r="F36" s="32" t="s">
        <v>56</v>
      </c>
      <c r="G36" s="21" t="s">
        <v>28</v>
      </c>
      <c r="H36" s="25">
        <v>8</v>
      </c>
      <c r="I36" s="25">
        <v>16</v>
      </c>
      <c r="J36" s="13" t="s">
        <v>183</v>
      </c>
    </row>
    <row r="37" spans="1:10" ht="31.5">
      <c r="A37" s="23">
        <v>12</v>
      </c>
      <c r="B37" s="34" t="s">
        <v>86</v>
      </c>
      <c r="C37" s="34" t="s">
        <v>64</v>
      </c>
      <c r="D37" s="34" t="s">
        <v>36</v>
      </c>
      <c r="E37" s="43" t="s">
        <v>87</v>
      </c>
      <c r="F37" s="32" t="s">
        <v>57</v>
      </c>
      <c r="G37" s="21" t="s">
        <v>28</v>
      </c>
      <c r="H37" s="25">
        <v>8</v>
      </c>
      <c r="I37" s="25">
        <v>15</v>
      </c>
      <c r="J37" s="13" t="s">
        <v>183</v>
      </c>
    </row>
    <row r="38" spans="1:10" ht="31.5">
      <c r="A38" s="23">
        <v>13</v>
      </c>
      <c r="B38" s="34" t="s">
        <v>88</v>
      </c>
      <c r="C38" s="34" t="s">
        <v>64</v>
      </c>
      <c r="D38" s="34" t="s">
        <v>89</v>
      </c>
      <c r="E38" s="43">
        <v>36924</v>
      </c>
      <c r="F38" s="32" t="s">
        <v>57</v>
      </c>
      <c r="G38" s="21" t="s">
        <v>28</v>
      </c>
      <c r="H38" s="25">
        <v>8</v>
      </c>
      <c r="I38" s="25">
        <v>14.7</v>
      </c>
      <c r="J38" s="13" t="s">
        <v>183</v>
      </c>
    </row>
    <row r="39" spans="1:10" ht="26.25" customHeight="1">
      <c r="A39" s="23">
        <v>14</v>
      </c>
      <c r="B39" s="34" t="s">
        <v>86</v>
      </c>
      <c r="C39" s="34" t="s">
        <v>52</v>
      </c>
      <c r="D39" s="34" t="s">
        <v>35</v>
      </c>
      <c r="E39" s="43">
        <v>36680</v>
      </c>
      <c r="F39" s="32" t="s">
        <v>147</v>
      </c>
      <c r="G39" s="21" t="s">
        <v>28</v>
      </c>
      <c r="H39" s="25">
        <v>8</v>
      </c>
      <c r="I39" s="25">
        <v>14</v>
      </c>
      <c r="J39" s="13" t="s">
        <v>183</v>
      </c>
    </row>
    <row r="40" spans="1:10" ht="18.75">
      <c r="A40" s="23">
        <v>15</v>
      </c>
      <c r="B40" s="34" t="s">
        <v>148</v>
      </c>
      <c r="C40" s="34" t="s">
        <v>149</v>
      </c>
      <c r="D40" s="34" t="s">
        <v>150</v>
      </c>
      <c r="E40" s="43">
        <v>36910</v>
      </c>
      <c r="F40" s="32" t="s">
        <v>152</v>
      </c>
      <c r="G40" s="21" t="s">
        <v>28</v>
      </c>
      <c r="H40" s="25">
        <v>8</v>
      </c>
      <c r="I40" s="25">
        <v>11.5</v>
      </c>
      <c r="J40" s="13" t="s">
        <v>183</v>
      </c>
    </row>
    <row r="41" spans="1:10" ht="18.75">
      <c r="A41" s="23">
        <v>16</v>
      </c>
      <c r="B41" s="34" t="s">
        <v>138</v>
      </c>
      <c r="C41" s="34" t="s">
        <v>81</v>
      </c>
      <c r="D41" s="34" t="s">
        <v>96</v>
      </c>
      <c r="E41" s="43">
        <v>37118</v>
      </c>
      <c r="F41" s="14" t="s">
        <v>137</v>
      </c>
      <c r="G41" s="21" t="s">
        <v>28</v>
      </c>
      <c r="H41" s="25">
        <v>8</v>
      </c>
      <c r="I41" s="25">
        <v>9</v>
      </c>
      <c r="J41" s="13" t="s">
        <v>183</v>
      </c>
    </row>
    <row r="42" spans="1:13" ht="15.75">
      <c r="A42" s="40"/>
      <c r="B42" s="41"/>
      <c r="C42" s="41"/>
      <c r="D42" s="41"/>
      <c r="E42" s="42"/>
      <c r="F42" s="46"/>
      <c r="G42" s="47"/>
      <c r="H42" s="17"/>
      <c r="I42" s="17"/>
      <c r="J42" s="40"/>
      <c r="K42" s="2"/>
      <c r="L42" s="2"/>
      <c r="M42" s="2"/>
    </row>
    <row r="43" spans="2:13" ht="18.75">
      <c r="B43" s="28" t="s">
        <v>189</v>
      </c>
      <c r="C43" s="37"/>
      <c r="D43" s="37"/>
      <c r="E43" s="38"/>
      <c r="F43" s="39"/>
      <c r="G43" s="17"/>
      <c r="H43" s="15"/>
      <c r="I43" s="15"/>
      <c r="J43" s="16"/>
      <c r="K43" s="2"/>
      <c r="L43" s="2"/>
      <c r="M43" s="2"/>
    </row>
    <row r="44" spans="1:13" ht="37.5">
      <c r="A44" s="20" t="s">
        <v>32</v>
      </c>
      <c r="B44" s="22" t="s">
        <v>1</v>
      </c>
      <c r="C44" s="22" t="s">
        <v>2</v>
      </c>
      <c r="D44" s="22" t="s">
        <v>3</v>
      </c>
      <c r="E44" s="22" t="s">
        <v>4</v>
      </c>
      <c r="F44" s="22" t="s">
        <v>24</v>
      </c>
      <c r="G44" s="22" t="s">
        <v>178</v>
      </c>
      <c r="H44" s="22" t="s">
        <v>25</v>
      </c>
      <c r="I44" s="22" t="s">
        <v>179</v>
      </c>
      <c r="J44" s="22" t="s">
        <v>180</v>
      </c>
      <c r="K44" s="2"/>
      <c r="L44" s="2"/>
      <c r="M44" s="2"/>
    </row>
    <row r="45" spans="1:13" ht="18.75">
      <c r="A45" s="23">
        <v>1</v>
      </c>
      <c r="B45" s="34" t="s">
        <v>68</v>
      </c>
      <c r="C45" s="34" t="s">
        <v>79</v>
      </c>
      <c r="D45" s="34" t="s">
        <v>61</v>
      </c>
      <c r="E45" s="43">
        <v>36431</v>
      </c>
      <c r="F45" s="32" t="s">
        <v>146</v>
      </c>
      <c r="G45" s="21" t="s">
        <v>28</v>
      </c>
      <c r="H45" s="25">
        <v>9</v>
      </c>
      <c r="I45" s="25">
        <v>45</v>
      </c>
      <c r="J45" s="13" t="s">
        <v>181</v>
      </c>
      <c r="K45" s="2"/>
      <c r="L45" s="2"/>
      <c r="M45" s="2"/>
    </row>
    <row r="46" spans="1:13" ht="18.75">
      <c r="A46" s="23">
        <v>2</v>
      </c>
      <c r="B46" s="34" t="s">
        <v>73</v>
      </c>
      <c r="C46" s="34" t="s">
        <v>64</v>
      </c>
      <c r="D46" s="34" t="s">
        <v>74</v>
      </c>
      <c r="E46" s="43">
        <v>36536</v>
      </c>
      <c r="F46" s="14" t="s">
        <v>137</v>
      </c>
      <c r="G46" s="21" t="s">
        <v>28</v>
      </c>
      <c r="H46" s="25">
        <v>9</v>
      </c>
      <c r="I46" s="25">
        <v>39.5</v>
      </c>
      <c r="J46" s="13" t="s">
        <v>182</v>
      </c>
      <c r="K46" s="2"/>
      <c r="L46" s="2"/>
      <c r="M46" s="2"/>
    </row>
    <row r="47" spans="1:13" ht="18.75">
      <c r="A47" s="23">
        <v>3</v>
      </c>
      <c r="B47" s="34" t="s">
        <v>82</v>
      </c>
      <c r="C47" s="34" t="s">
        <v>37</v>
      </c>
      <c r="D47" s="34" t="s">
        <v>36</v>
      </c>
      <c r="E47" s="43">
        <v>36356</v>
      </c>
      <c r="F47" s="49" t="s">
        <v>153</v>
      </c>
      <c r="G47" s="21" t="s">
        <v>28</v>
      </c>
      <c r="H47" s="25">
        <v>9</v>
      </c>
      <c r="I47" s="25">
        <v>39.5</v>
      </c>
      <c r="J47" s="13" t="s">
        <v>182</v>
      </c>
      <c r="K47" s="2"/>
      <c r="L47" s="2"/>
      <c r="M47" s="2"/>
    </row>
    <row r="48" spans="1:13" ht="31.5">
      <c r="A48" s="23">
        <v>4</v>
      </c>
      <c r="B48" s="34" t="s">
        <v>170</v>
      </c>
      <c r="C48" s="34" t="s">
        <v>95</v>
      </c>
      <c r="D48" s="34" t="s">
        <v>31</v>
      </c>
      <c r="E48" s="43">
        <v>36171</v>
      </c>
      <c r="F48" s="14" t="s">
        <v>56</v>
      </c>
      <c r="G48" s="21" t="s">
        <v>28</v>
      </c>
      <c r="H48" s="25">
        <v>9</v>
      </c>
      <c r="I48" s="25">
        <v>39.5</v>
      </c>
      <c r="J48" s="13" t="s">
        <v>182</v>
      </c>
      <c r="K48" s="2"/>
      <c r="L48" s="2"/>
      <c r="M48" s="2"/>
    </row>
    <row r="49" spans="1:13" ht="31.5">
      <c r="A49" s="23">
        <v>5</v>
      </c>
      <c r="B49" s="34" t="s">
        <v>90</v>
      </c>
      <c r="C49" s="34" t="s">
        <v>41</v>
      </c>
      <c r="D49" s="34" t="s">
        <v>36</v>
      </c>
      <c r="E49" s="43">
        <v>36787</v>
      </c>
      <c r="F49" s="32" t="s">
        <v>57</v>
      </c>
      <c r="G49" s="21" t="s">
        <v>28</v>
      </c>
      <c r="H49" s="25">
        <v>9</v>
      </c>
      <c r="I49" s="25">
        <v>38</v>
      </c>
      <c r="J49" s="13" t="s">
        <v>183</v>
      </c>
      <c r="K49" s="2"/>
      <c r="L49" s="2"/>
      <c r="M49" s="2"/>
    </row>
    <row r="50" spans="1:13" ht="47.25">
      <c r="A50" s="23">
        <v>6</v>
      </c>
      <c r="B50" s="34" t="s">
        <v>45</v>
      </c>
      <c r="C50" s="34" t="s">
        <v>41</v>
      </c>
      <c r="D50" s="34" t="s">
        <v>42</v>
      </c>
      <c r="E50" s="43">
        <v>36852</v>
      </c>
      <c r="F50" s="19" t="s">
        <v>55</v>
      </c>
      <c r="G50" s="21" t="s">
        <v>28</v>
      </c>
      <c r="H50" s="25">
        <v>9</v>
      </c>
      <c r="I50" s="25">
        <v>36</v>
      </c>
      <c r="J50" s="13" t="s">
        <v>183</v>
      </c>
      <c r="K50" s="2"/>
      <c r="L50" s="2"/>
      <c r="M50" s="2"/>
    </row>
    <row r="51" spans="1:13" ht="18.75">
      <c r="A51" s="23">
        <v>7</v>
      </c>
      <c r="B51" s="34" t="s">
        <v>71</v>
      </c>
      <c r="C51" s="34" t="s">
        <v>72</v>
      </c>
      <c r="D51" s="34" t="s">
        <v>29</v>
      </c>
      <c r="E51" s="43">
        <v>36194</v>
      </c>
      <c r="F51" s="14" t="s">
        <v>137</v>
      </c>
      <c r="G51" s="21" t="s">
        <v>28</v>
      </c>
      <c r="H51" s="25">
        <v>9</v>
      </c>
      <c r="I51" s="25">
        <v>35</v>
      </c>
      <c r="J51" s="13" t="s">
        <v>183</v>
      </c>
      <c r="K51" s="2"/>
      <c r="L51" s="2"/>
      <c r="M51" s="2"/>
    </row>
    <row r="52" spans="1:13" ht="31.5">
      <c r="A52" s="23">
        <v>8</v>
      </c>
      <c r="B52" s="34" t="s">
        <v>91</v>
      </c>
      <c r="C52" s="34" t="s">
        <v>92</v>
      </c>
      <c r="D52" s="34" t="s">
        <v>93</v>
      </c>
      <c r="E52" s="43">
        <v>36470</v>
      </c>
      <c r="F52" s="32" t="s">
        <v>57</v>
      </c>
      <c r="G52" s="21" t="s">
        <v>28</v>
      </c>
      <c r="H52" s="25">
        <v>9</v>
      </c>
      <c r="I52" s="25">
        <v>33.5</v>
      </c>
      <c r="J52" s="13" t="s">
        <v>183</v>
      </c>
      <c r="K52" s="2"/>
      <c r="L52" s="2"/>
      <c r="M52" s="2"/>
    </row>
    <row r="53" spans="1:13" ht="18.75">
      <c r="A53" s="23">
        <v>9</v>
      </c>
      <c r="B53" s="34" t="s">
        <v>46</v>
      </c>
      <c r="C53" s="34" t="s">
        <v>72</v>
      </c>
      <c r="D53" s="34" t="s">
        <v>35</v>
      </c>
      <c r="E53" s="43">
        <v>36635</v>
      </c>
      <c r="F53" s="14" t="s">
        <v>107</v>
      </c>
      <c r="G53" s="21" t="s">
        <v>28</v>
      </c>
      <c r="H53" s="25">
        <v>9</v>
      </c>
      <c r="I53" s="25">
        <v>32.5</v>
      </c>
      <c r="J53" s="13" t="s">
        <v>183</v>
      </c>
      <c r="K53" s="2"/>
      <c r="L53" s="2"/>
      <c r="M53" s="2"/>
    </row>
    <row r="54" spans="1:13" ht="18.75">
      <c r="A54" s="23">
        <v>10</v>
      </c>
      <c r="B54" s="34" t="s">
        <v>123</v>
      </c>
      <c r="C54" s="34" t="s">
        <v>81</v>
      </c>
      <c r="D54" s="34" t="s">
        <v>124</v>
      </c>
      <c r="E54" s="43">
        <v>36728</v>
      </c>
      <c r="F54" s="14" t="s">
        <v>107</v>
      </c>
      <c r="G54" s="21" t="s">
        <v>28</v>
      </c>
      <c r="H54" s="25">
        <v>9</v>
      </c>
      <c r="I54" s="25">
        <v>31.5</v>
      </c>
      <c r="J54" s="13" t="s">
        <v>183</v>
      </c>
      <c r="K54" s="2"/>
      <c r="L54" s="2"/>
      <c r="M54" s="2"/>
    </row>
    <row r="55" spans="1:13" ht="18" customHeight="1">
      <c r="A55" s="23">
        <v>11</v>
      </c>
      <c r="B55" s="34" t="s">
        <v>125</v>
      </c>
      <c r="C55" s="34" t="s">
        <v>34</v>
      </c>
      <c r="D55" s="34" t="s">
        <v>33</v>
      </c>
      <c r="E55" s="43">
        <v>36630</v>
      </c>
      <c r="F55" s="14" t="s">
        <v>107</v>
      </c>
      <c r="G55" s="21" t="s">
        <v>28</v>
      </c>
      <c r="H55" s="25">
        <v>9</v>
      </c>
      <c r="I55" s="25">
        <v>30.5</v>
      </c>
      <c r="J55" s="13" t="s">
        <v>183</v>
      </c>
      <c r="K55" s="2"/>
      <c r="L55" s="2"/>
      <c r="M55" s="2"/>
    </row>
    <row r="56" spans="1:13" ht="18.75">
      <c r="A56" s="23">
        <v>12</v>
      </c>
      <c r="B56" s="34" t="s">
        <v>126</v>
      </c>
      <c r="C56" s="34" t="s">
        <v>41</v>
      </c>
      <c r="D56" s="34" t="s">
        <v>35</v>
      </c>
      <c r="E56" s="43">
        <v>36474</v>
      </c>
      <c r="F56" s="14" t="s">
        <v>107</v>
      </c>
      <c r="G56" s="21" t="s">
        <v>28</v>
      </c>
      <c r="H56" s="25">
        <v>9</v>
      </c>
      <c r="I56" s="25">
        <v>30</v>
      </c>
      <c r="J56" s="13" t="s">
        <v>183</v>
      </c>
      <c r="K56" s="2"/>
      <c r="L56" s="2"/>
      <c r="M56" s="2"/>
    </row>
    <row r="57" spans="1:13" ht="31.5">
      <c r="A57" s="23">
        <v>13</v>
      </c>
      <c r="B57" s="34" t="s">
        <v>159</v>
      </c>
      <c r="C57" s="34" t="s">
        <v>62</v>
      </c>
      <c r="D57" s="34" t="s">
        <v>33</v>
      </c>
      <c r="E57" s="43" t="s">
        <v>158</v>
      </c>
      <c r="F57" s="24" t="s">
        <v>58</v>
      </c>
      <c r="G57" s="21" t="s">
        <v>28</v>
      </c>
      <c r="H57" s="25">
        <v>9</v>
      </c>
      <c r="I57" s="25">
        <v>29</v>
      </c>
      <c r="J57" s="13" t="s">
        <v>183</v>
      </c>
      <c r="K57" s="2"/>
      <c r="L57" s="2"/>
      <c r="M57" s="2"/>
    </row>
    <row r="58" spans="1:13" ht="31.5">
      <c r="A58" s="23">
        <v>14</v>
      </c>
      <c r="B58" s="34" t="s">
        <v>184</v>
      </c>
      <c r="C58" s="34" t="s">
        <v>185</v>
      </c>
      <c r="D58" s="34" t="s">
        <v>35</v>
      </c>
      <c r="E58" s="43">
        <v>36321</v>
      </c>
      <c r="F58" s="19" t="s">
        <v>186</v>
      </c>
      <c r="G58" s="21" t="s">
        <v>28</v>
      </c>
      <c r="H58" s="25">
        <v>9</v>
      </c>
      <c r="I58" s="25">
        <v>28</v>
      </c>
      <c r="J58" s="13" t="s">
        <v>183</v>
      </c>
      <c r="K58" s="2"/>
      <c r="L58" s="2"/>
      <c r="M58" s="2"/>
    </row>
    <row r="59" spans="1:13" ht="18.75">
      <c r="A59" s="23">
        <v>15</v>
      </c>
      <c r="B59" s="34" t="s">
        <v>166</v>
      </c>
      <c r="C59" s="34" t="s">
        <v>50</v>
      </c>
      <c r="D59" s="34" t="s">
        <v>36</v>
      </c>
      <c r="E59" s="43">
        <v>36299</v>
      </c>
      <c r="F59" s="29" t="s">
        <v>162</v>
      </c>
      <c r="G59" s="21" t="s">
        <v>28</v>
      </c>
      <c r="H59" s="25">
        <v>9</v>
      </c>
      <c r="I59" s="25">
        <v>25</v>
      </c>
      <c r="J59" s="13" t="s">
        <v>183</v>
      </c>
      <c r="K59" s="2"/>
      <c r="L59" s="2"/>
      <c r="M59" s="2"/>
    </row>
    <row r="60" spans="2:13" ht="11.25">
      <c r="B60" s="3"/>
      <c r="C60" s="3"/>
      <c r="D60" s="3"/>
      <c r="E60" s="4"/>
      <c r="F60" s="5"/>
      <c r="G60" s="3"/>
      <c r="H60" s="5"/>
      <c r="I60" s="5"/>
      <c r="J60" s="6"/>
      <c r="K60" s="2"/>
      <c r="L60" s="2"/>
      <c r="M60" s="2"/>
    </row>
    <row r="61" spans="2:13" ht="11.25">
      <c r="B61" s="3"/>
      <c r="C61" s="3"/>
      <c r="D61" s="3"/>
      <c r="E61" s="4"/>
      <c r="F61" s="5"/>
      <c r="H61" s="5"/>
      <c r="I61" s="5"/>
      <c r="J61" s="6"/>
      <c r="K61" s="2"/>
      <c r="L61" s="2"/>
      <c r="M61" s="2"/>
    </row>
    <row r="62" spans="2:13" ht="18.75">
      <c r="B62" s="12"/>
      <c r="C62" s="12"/>
      <c r="D62" s="3"/>
      <c r="E62" s="4"/>
      <c r="F62" s="5"/>
      <c r="G62" s="3"/>
      <c r="H62" s="5"/>
      <c r="I62" s="5"/>
      <c r="J62" s="6"/>
      <c r="K62" s="2"/>
      <c r="L62" s="2"/>
      <c r="M62" s="2"/>
    </row>
    <row r="63" spans="2:13" ht="18.75">
      <c r="B63" s="28" t="s">
        <v>190</v>
      </c>
      <c r="C63" s="8"/>
      <c r="D63" s="8"/>
      <c r="E63" s="9"/>
      <c r="F63" s="8"/>
      <c r="G63" s="8"/>
      <c r="H63" s="8"/>
      <c r="I63" s="5"/>
      <c r="J63" s="6"/>
      <c r="K63" s="2"/>
      <c r="L63" s="2"/>
      <c r="M63" s="2"/>
    </row>
    <row r="64" spans="1:13" ht="37.5">
      <c r="A64" s="20" t="s">
        <v>32</v>
      </c>
      <c r="B64" s="22" t="s">
        <v>1</v>
      </c>
      <c r="C64" s="22" t="s">
        <v>2</v>
      </c>
      <c r="D64" s="22" t="s">
        <v>3</v>
      </c>
      <c r="E64" s="22" t="s">
        <v>4</v>
      </c>
      <c r="F64" s="22" t="s">
        <v>24</v>
      </c>
      <c r="G64" s="22" t="s">
        <v>178</v>
      </c>
      <c r="H64" s="22" t="s">
        <v>25</v>
      </c>
      <c r="I64" s="22" t="s">
        <v>179</v>
      </c>
      <c r="J64" s="22" t="s">
        <v>180</v>
      </c>
      <c r="K64" s="2"/>
      <c r="L64" s="2"/>
      <c r="M64" s="2"/>
    </row>
    <row r="65" spans="1:13" ht="31.5">
      <c r="A65" s="23">
        <v>1</v>
      </c>
      <c r="B65" s="34" t="s">
        <v>94</v>
      </c>
      <c r="C65" s="34" t="s">
        <v>95</v>
      </c>
      <c r="D65" s="34" t="s">
        <v>96</v>
      </c>
      <c r="E65" s="43">
        <v>36228</v>
      </c>
      <c r="F65" s="32" t="s">
        <v>57</v>
      </c>
      <c r="G65" s="21" t="s">
        <v>28</v>
      </c>
      <c r="H65" s="25">
        <v>10</v>
      </c>
      <c r="I65" s="18">
        <v>44</v>
      </c>
      <c r="J65" s="18" t="s">
        <v>181</v>
      </c>
      <c r="K65" s="2"/>
      <c r="L65" s="2"/>
      <c r="M65" s="2"/>
    </row>
    <row r="66" spans="1:13" ht="15.75">
      <c r="A66" s="23">
        <v>2</v>
      </c>
      <c r="B66" s="34" t="s">
        <v>46</v>
      </c>
      <c r="C66" s="34" t="s">
        <v>128</v>
      </c>
      <c r="D66" s="34" t="s">
        <v>29</v>
      </c>
      <c r="E66" s="43">
        <v>36087</v>
      </c>
      <c r="F66" s="14" t="s">
        <v>107</v>
      </c>
      <c r="G66" s="21" t="s">
        <v>28</v>
      </c>
      <c r="H66" s="25">
        <v>10</v>
      </c>
      <c r="I66" s="18">
        <v>41.5</v>
      </c>
      <c r="J66" s="18" t="s">
        <v>182</v>
      </c>
      <c r="K66" s="2"/>
      <c r="L66" s="2"/>
      <c r="M66" s="2"/>
    </row>
    <row r="67" spans="1:13" ht="31.5">
      <c r="A67" s="23">
        <v>3</v>
      </c>
      <c r="B67" s="34" t="s">
        <v>97</v>
      </c>
      <c r="C67" s="34" t="s">
        <v>52</v>
      </c>
      <c r="D67" s="34" t="s">
        <v>35</v>
      </c>
      <c r="E67" s="43">
        <v>36255</v>
      </c>
      <c r="F67" s="32" t="s">
        <v>57</v>
      </c>
      <c r="G67" s="21" t="s">
        <v>28</v>
      </c>
      <c r="H67" s="25">
        <v>10</v>
      </c>
      <c r="I67" s="18">
        <v>41</v>
      </c>
      <c r="J67" s="18" t="s">
        <v>183</v>
      </c>
      <c r="K67" s="2"/>
      <c r="L67" s="2"/>
      <c r="M67" s="2"/>
    </row>
    <row r="68" spans="1:13" ht="31.5">
      <c r="A68" s="23">
        <v>4</v>
      </c>
      <c r="B68" s="34" t="s">
        <v>133</v>
      </c>
      <c r="C68" s="34" t="s">
        <v>69</v>
      </c>
      <c r="D68" s="34" t="s">
        <v>70</v>
      </c>
      <c r="E68" s="43">
        <v>36345</v>
      </c>
      <c r="F68" s="14" t="s">
        <v>39</v>
      </c>
      <c r="G68" s="21" t="s">
        <v>28</v>
      </c>
      <c r="H68" s="25">
        <v>10</v>
      </c>
      <c r="I68" s="18">
        <v>39.5</v>
      </c>
      <c r="J68" s="18" t="s">
        <v>183</v>
      </c>
      <c r="K68" s="2"/>
      <c r="L68" s="2"/>
      <c r="M68" s="2"/>
    </row>
    <row r="69" spans="1:13" ht="15.75">
      <c r="A69" s="23">
        <v>5</v>
      </c>
      <c r="B69" s="34" t="s">
        <v>140</v>
      </c>
      <c r="C69" s="34" t="s">
        <v>141</v>
      </c>
      <c r="D69" s="34" t="s">
        <v>110</v>
      </c>
      <c r="E69" s="43">
        <v>36090</v>
      </c>
      <c r="F69" s="35" t="s">
        <v>142</v>
      </c>
      <c r="G69" s="21" t="s">
        <v>28</v>
      </c>
      <c r="H69" s="25">
        <v>10</v>
      </c>
      <c r="I69" s="18">
        <v>38</v>
      </c>
      <c r="J69" s="18" t="s">
        <v>183</v>
      </c>
      <c r="K69" s="2"/>
      <c r="L69" s="2"/>
      <c r="M69" s="2"/>
    </row>
    <row r="70" spans="1:13" ht="15.75">
      <c r="A70" s="23">
        <v>6</v>
      </c>
      <c r="B70" s="34" t="s">
        <v>60</v>
      </c>
      <c r="C70" s="34" t="s">
        <v>54</v>
      </c>
      <c r="D70" s="34" t="s">
        <v>36</v>
      </c>
      <c r="E70" s="43">
        <v>35945</v>
      </c>
      <c r="F70" s="14" t="s">
        <v>107</v>
      </c>
      <c r="G70" s="21" t="s">
        <v>28</v>
      </c>
      <c r="H70" s="25">
        <v>10</v>
      </c>
      <c r="I70" s="18">
        <v>36</v>
      </c>
      <c r="J70" s="18" t="s">
        <v>183</v>
      </c>
      <c r="K70" s="2"/>
      <c r="L70" s="2"/>
      <c r="M70" s="2"/>
    </row>
    <row r="71" spans="1:13" ht="15.75">
      <c r="A71" s="23">
        <v>7</v>
      </c>
      <c r="B71" s="34" t="s">
        <v>167</v>
      </c>
      <c r="C71" s="34" t="s">
        <v>38</v>
      </c>
      <c r="D71" s="34" t="s">
        <v>168</v>
      </c>
      <c r="E71" s="43">
        <v>35985</v>
      </c>
      <c r="F71" s="29" t="s">
        <v>162</v>
      </c>
      <c r="G71" s="21" t="s">
        <v>28</v>
      </c>
      <c r="H71" s="25">
        <v>10</v>
      </c>
      <c r="I71" s="18">
        <v>35.5</v>
      </c>
      <c r="J71" s="18" t="s">
        <v>183</v>
      </c>
      <c r="K71" s="2"/>
      <c r="L71" s="2"/>
      <c r="M71" s="2"/>
    </row>
    <row r="72" spans="1:13" ht="15.75">
      <c r="A72" s="23">
        <v>8</v>
      </c>
      <c r="B72" s="34" t="s">
        <v>127</v>
      </c>
      <c r="C72" s="34" t="s">
        <v>78</v>
      </c>
      <c r="D72" s="34" t="s">
        <v>65</v>
      </c>
      <c r="E72" s="43">
        <v>36111</v>
      </c>
      <c r="F72" s="14" t="s">
        <v>107</v>
      </c>
      <c r="G72" s="21" t="s">
        <v>28</v>
      </c>
      <c r="H72" s="25">
        <v>10</v>
      </c>
      <c r="I72" s="18">
        <v>34.5</v>
      </c>
      <c r="J72" s="18" t="s">
        <v>183</v>
      </c>
      <c r="K72" s="2"/>
      <c r="L72" s="2"/>
      <c r="M72" s="2"/>
    </row>
    <row r="73" spans="2:13" ht="11.25">
      <c r="B73" s="5"/>
      <c r="C73" s="3"/>
      <c r="D73" s="3"/>
      <c r="E73" s="10"/>
      <c r="F73" s="8"/>
      <c r="G73" s="3"/>
      <c r="H73" s="7"/>
      <c r="I73" s="5"/>
      <c r="J73" s="6"/>
      <c r="K73" s="2"/>
      <c r="L73" s="2"/>
      <c r="M73" s="2"/>
    </row>
    <row r="74" spans="2:13" ht="18.75">
      <c r="B74" s="28"/>
      <c r="C74" s="12"/>
      <c r="D74" s="3"/>
      <c r="E74" s="4"/>
      <c r="F74" s="5"/>
      <c r="G74" s="3"/>
      <c r="H74" s="5"/>
      <c r="I74" s="5"/>
      <c r="J74" s="6"/>
      <c r="K74" s="2"/>
      <c r="L74" s="2"/>
      <c r="M74" s="2"/>
    </row>
    <row r="75" spans="2:10" ht="18.75">
      <c r="B75" s="28" t="s">
        <v>191</v>
      </c>
      <c r="C75" s="8"/>
      <c r="D75" s="8"/>
      <c r="E75" s="9"/>
      <c r="F75" s="5"/>
      <c r="G75" s="8"/>
      <c r="H75" s="8"/>
      <c r="I75" s="5"/>
      <c r="J75" s="6"/>
    </row>
    <row r="76" spans="1:10" ht="37.5">
      <c r="A76" s="20" t="s">
        <v>32</v>
      </c>
      <c r="B76" s="22" t="s">
        <v>1</v>
      </c>
      <c r="C76" s="22" t="s">
        <v>2</v>
      </c>
      <c r="D76" s="22" t="s">
        <v>3</v>
      </c>
      <c r="E76" s="22" t="s">
        <v>4</v>
      </c>
      <c r="F76" s="22" t="s">
        <v>24</v>
      </c>
      <c r="G76" s="22" t="s">
        <v>178</v>
      </c>
      <c r="H76" s="22" t="s">
        <v>25</v>
      </c>
      <c r="I76" s="22" t="s">
        <v>179</v>
      </c>
      <c r="J76" s="22" t="s">
        <v>180</v>
      </c>
    </row>
    <row r="77" spans="1:10" ht="15.75">
      <c r="A77" s="23">
        <v>1</v>
      </c>
      <c r="B77" s="34" t="s">
        <v>47</v>
      </c>
      <c r="C77" s="34" t="s">
        <v>48</v>
      </c>
      <c r="D77" s="34" t="s">
        <v>49</v>
      </c>
      <c r="E77" s="43">
        <v>36020</v>
      </c>
      <c r="F77" s="14" t="s">
        <v>107</v>
      </c>
      <c r="G77" s="21" t="s">
        <v>28</v>
      </c>
      <c r="H77" s="25">
        <v>11</v>
      </c>
      <c r="I77" s="25">
        <v>64</v>
      </c>
      <c r="J77" s="18" t="s">
        <v>181</v>
      </c>
    </row>
    <row r="78" spans="1:10" ht="31.5">
      <c r="A78" s="23">
        <v>2</v>
      </c>
      <c r="B78" s="34" t="s">
        <v>98</v>
      </c>
      <c r="C78" s="34" t="s">
        <v>52</v>
      </c>
      <c r="D78" s="34" t="s">
        <v>49</v>
      </c>
      <c r="E78" s="43">
        <v>35964</v>
      </c>
      <c r="F78" s="32" t="s">
        <v>57</v>
      </c>
      <c r="G78" s="21" t="s">
        <v>28</v>
      </c>
      <c r="H78" s="25">
        <v>11</v>
      </c>
      <c r="I78" s="25">
        <v>62</v>
      </c>
      <c r="J78" s="18" t="s">
        <v>182</v>
      </c>
    </row>
    <row r="79" spans="1:10" ht="15.75">
      <c r="A79" s="23">
        <v>3</v>
      </c>
      <c r="B79" s="34" t="s">
        <v>46</v>
      </c>
      <c r="C79" s="34" t="s">
        <v>129</v>
      </c>
      <c r="D79" s="34" t="s">
        <v>49</v>
      </c>
      <c r="E79" s="43">
        <v>35828</v>
      </c>
      <c r="F79" s="14" t="s">
        <v>107</v>
      </c>
      <c r="G79" s="21" t="s">
        <v>28</v>
      </c>
      <c r="H79" s="25">
        <v>11</v>
      </c>
      <c r="I79" s="25">
        <v>62</v>
      </c>
      <c r="J79" s="18" t="s">
        <v>182</v>
      </c>
    </row>
    <row r="80" spans="1:10" ht="31.5">
      <c r="A80" s="23">
        <v>4</v>
      </c>
      <c r="B80" s="34" t="s">
        <v>101</v>
      </c>
      <c r="C80" s="34" t="s">
        <v>41</v>
      </c>
      <c r="D80" s="34" t="s">
        <v>35</v>
      </c>
      <c r="E80" s="43">
        <v>35562</v>
      </c>
      <c r="F80" s="33" t="s">
        <v>57</v>
      </c>
      <c r="G80" s="21" t="s">
        <v>28</v>
      </c>
      <c r="H80" s="25">
        <v>11</v>
      </c>
      <c r="I80" s="25">
        <v>60.5</v>
      </c>
      <c r="J80" s="18" t="s">
        <v>183</v>
      </c>
    </row>
    <row r="81" spans="1:10" ht="15.75">
      <c r="A81" s="23">
        <v>5</v>
      </c>
      <c r="B81" s="34" t="s">
        <v>76</v>
      </c>
      <c r="C81" s="34" t="s">
        <v>77</v>
      </c>
      <c r="D81" s="34" t="s">
        <v>29</v>
      </c>
      <c r="E81" s="43">
        <v>35732</v>
      </c>
      <c r="F81" s="36" t="s">
        <v>139</v>
      </c>
      <c r="G81" s="21" t="s">
        <v>28</v>
      </c>
      <c r="H81" s="25">
        <v>11</v>
      </c>
      <c r="I81" s="25">
        <v>54</v>
      </c>
      <c r="J81" s="18" t="s">
        <v>183</v>
      </c>
    </row>
    <row r="82" spans="1:10" ht="31.5">
      <c r="A82" s="23">
        <v>6</v>
      </c>
      <c r="B82" s="34" t="s">
        <v>66</v>
      </c>
      <c r="C82" s="34" t="s">
        <v>134</v>
      </c>
      <c r="D82" s="34" t="s">
        <v>30</v>
      </c>
      <c r="E82" s="43">
        <v>35682</v>
      </c>
      <c r="F82" s="14" t="s">
        <v>39</v>
      </c>
      <c r="G82" s="21" t="s">
        <v>28</v>
      </c>
      <c r="H82" s="25">
        <v>11</v>
      </c>
      <c r="I82" s="25">
        <v>52</v>
      </c>
      <c r="J82" s="18" t="s">
        <v>183</v>
      </c>
    </row>
    <row r="83" spans="1:10" ht="31.5">
      <c r="A83" s="23">
        <v>7</v>
      </c>
      <c r="B83" s="34" t="s">
        <v>99</v>
      </c>
      <c r="C83" s="34" t="s">
        <v>100</v>
      </c>
      <c r="D83" s="34" t="s">
        <v>36</v>
      </c>
      <c r="E83" s="43">
        <v>35844</v>
      </c>
      <c r="F83" s="32" t="s">
        <v>57</v>
      </c>
      <c r="G83" s="21" t="s">
        <v>28</v>
      </c>
      <c r="H83" s="25">
        <v>11</v>
      </c>
      <c r="I83" s="25">
        <v>47.5</v>
      </c>
      <c r="J83" s="18" t="s">
        <v>183</v>
      </c>
    </row>
    <row r="84" spans="1:10" ht="47.25">
      <c r="A84" s="23">
        <v>8</v>
      </c>
      <c r="B84" s="34" t="s">
        <v>103</v>
      </c>
      <c r="C84" s="34" t="s">
        <v>104</v>
      </c>
      <c r="D84" s="34" t="s">
        <v>105</v>
      </c>
      <c r="E84" s="43">
        <v>35700</v>
      </c>
      <c r="F84" s="32" t="s">
        <v>55</v>
      </c>
      <c r="G84" s="21" t="s">
        <v>28</v>
      </c>
      <c r="H84" s="25">
        <v>11</v>
      </c>
      <c r="I84" s="25">
        <v>41.5</v>
      </c>
      <c r="J84" s="18" t="s">
        <v>183</v>
      </c>
    </row>
    <row r="85" spans="1:10" ht="15.75">
      <c r="A85" s="23">
        <v>9</v>
      </c>
      <c r="B85" s="34" t="s">
        <v>83</v>
      </c>
      <c r="C85" s="34" t="s">
        <v>84</v>
      </c>
      <c r="D85" s="34" t="s">
        <v>33</v>
      </c>
      <c r="E85" s="43">
        <v>35728</v>
      </c>
      <c r="F85" s="29" t="s">
        <v>162</v>
      </c>
      <c r="G85" s="21" t="s">
        <v>28</v>
      </c>
      <c r="H85" s="25">
        <v>11</v>
      </c>
      <c r="I85" s="25">
        <v>39</v>
      </c>
      <c r="J85" s="18" t="s">
        <v>183</v>
      </c>
    </row>
  </sheetData>
  <sheetProtection/>
  <mergeCells count="1">
    <mergeCell ref="I1:J1"/>
  </mergeCells>
  <dataValidations count="2">
    <dataValidation allowBlank="1" showInputMessage="1" showErrorMessage="1" sqref="B3:B5 C3:F6 H3:H6 H8:H20 G7:H7 B19:E21 B17:F17 F15:F16 F7:F13 B15:E15 C18:D18 H22:H23 B7:E7 F18:F21 F36:F54 B40:E40 B25:H25 B22:F23 C29:D30 B28:E28 B35:F35 B31:E33 F26:F33 H26:H43 B64 H65:H72 H62:H63 H45:H59 F56:F59 B44:E44 B55:F55 B46:E53 B56:D56 G44:H44 F62:F69 B67:E69 B85:E65536 G64:H64 B71:E71 F71:F73 F84:F65536 B78:E82 F75:F82 H74:H75 H77:H65536 G76:H76 C60:E64 B60:B62 C73:E76 B73 B76"/>
    <dataValidation allowBlank="1" showInputMessage="1" showErrorMessage="1" sqref="B83:F83 H21 B14:F14 B34:F34 B70:F7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11"/>
      <c r="B1" s="11"/>
      <c r="C1" s="11"/>
      <c r="D1" s="11"/>
      <c r="E1" s="11"/>
      <c r="F1" s="11"/>
      <c r="G1" s="11"/>
      <c r="H1" s="11"/>
      <c r="I1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Beregnaya</cp:lastModifiedBy>
  <cp:lastPrinted>2014-11-19T05:33:13Z</cp:lastPrinted>
  <dcterms:created xsi:type="dcterms:W3CDTF">2007-11-07T20:16:05Z</dcterms:created>
  <dcterms:modified xsi:type="dcterms:W3CDTF">2014-11-21T12:43:36Z</dcterms:modified>
  <cp:category/>
  <cp:version/>
  <cp:contentType/>
  <cp:contentStatus/>
</cp:coreProperties>
</file>